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bohdana_dojcinovicova_litomerice_cz/Documents/Documents/Dotační program/Dotace 2021/"/>
    </mc:Choice>
  </mc:AlternateContent>
  <xr:revisionPtr revIDLastSave="0" documentId="8_{3605CBA6-101D-4888-9F52-D09B55D94DD8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ociální služby dle zákona 108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<sst xmlns="http://schemas.openxmlformats.org/spreadsheetml/2006/main" count="36" uniqueCount="27">
  <si>
    <t xml:space="preserve">Název organizace: </t>
  </si>
  <si>
    <t>Sociální služba dle zákona č. 108/2006 Sb.:</t>
  </si>
  <si>
    <t>Město Litoměřice</t>
  </si>
  <si>
    <t>Zdravotní pojišťovny</t>
  </si>
  <si>
    <t>Úřad práce</t>
  </si>
  <si>
    <t>Příjmy od klientů</t>
  </si>
  <si>
    <t>Úřad vlády</t>
  </si>
  <si>
    <t>Celkem</t>
  </si>
  <si>
    <t>Mzdové náklady</t>
  </si>
  <si>
    <t>Provozní náklady</t>
  </si>
  <si>
    <t xml:space="preserve">Mzdové náklady </t>
  </si>
  <si>
    <t xml:space="preserve">Jiné město, obec </t>
  </si>
  <si>
    <t>Dne</t>
  </si>
  <si>
    <t>Razítko a podpis statutárního zástupce:</t>
  </si>
  <si>
    <t>Identifikátor služby:</t>
  </si>
  <si>
    <r>
      <t xml:space="preserve">MZ </t>
    </r>
    <r>
      <rPr>
        <sz val="8"/>
        <rFont val="Arial"/>
        <family val="2"/>
        <charset val="238"/>
      </rPr>
      <t>(popř. jiné ministerstvo, uveďte jaké)</t>
    </r>
  </si>
  <si>
    <t>Státní dotace (Program Podpora soc. služeb v ÚK)</t>
  </si>
  <si>
    <r>
      <t xml:space="preserve">Ústecký kraj </t>
    </r>
    <r>
      <rPr>
        <sz val="9"/>
        <rFont val="Arial"/>
        <family val="2"/>
        <charset val="238"/>
      </rPr>
      <t>(rozpočet kraje)</t>
    </r>
  </si>
  <si>
    <t>Ústecký kraj (IP)</t>
  </si>
  <si>
    <t>EU</t>
  </si>
  <si>
    <t>Ostatní (nadace, dary, atd)</t>
  </si>
  <si>
    <t>Skutečné náklady služby v roce 2018</t>
  </si>
  <si>
    <t xml:space="preserve">Požadované finanční zdroje </t>
  </si>
  <si>
    <t>Skutečné náklady služby v roce 2019</t>
  </si>
  <si>
    <t>Příloha č. 1 - Zdroje financování služby na rok 2021
Rozpočet sociální služby na rok 2021 podle zdrojů,
přehled finančních prostředků v letech 2018, 2019 a 2020</t>
  </si>
  <si>
    <t>Skutečné náklady služby v roce 2020</t>
  </si>
  <si>
    <t>Plánovaný rozpočet služby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</si>
</sst>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 shrinkToFit="1"/>
    </xf>
    <xf numFmtId="3" fontId="0" fillId="0" borderId="1" xfId="0" applyNumberForma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7"/>
  <sheetViews>
    <sheetView tabSelected="1" workbookViewId="0">
      <selection activeCell="L6" sqref="L6:N6"/>
    </sheetView>
  </sheetViews>
  <sheetFormatPr defaultRowHeight="12.75" x14ac:dyDescent="0.2"/>
  <cols>
    <col min="1" max="1" width="5.140625" customWidth="1"/>
    <col min="2" max="2" width="25" customWidth="1"/>
    <col min="3" max="3" width="10.42578125" customWidth="1"/>
    <col min="4" max="4" width="10.28515625" customWidth="1"/>
    <col min="5" max="5" width="10.85546875" customWidth="1"/>
    <col min="6" max="6" width="10" customWidth="1"/>
    <col min="7" max="7" width="10.140625" customWidth="1"/>
    <col min="8" max="8" width="9.85546875" customWidth="1"/>
    <col min="9" max="9" width="10" customWidth="1"/>
    <col min="11" max="11" width="9.85546875" customWidth="1"/>
  </cols>
  <sheetData>
    <row r="2" spans="2:14" ht="65.25" customHeight="1" x14ac:dyDescent="0.2">
      <c r="B2" s="16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25.5" customHeight="1" x14ac:dyDescent="0.2">
      <c r="B3" s="2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24" customHeight="1" x14ac:dyDescent="0.2">
      <c r="B4" s="2" t="s">
        <v>1</v>
      </c>
      <c r="C4" s="2"/>
      <c r="D4" s="2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24" customHeight="1" x14ac:dyDescent="0.2">
      <c r="B5" s="2" t="s">
        <v>14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24" customHeight="1" x14ac:dyDescent="0.2">
      <c r="B6" s="14" t="s">
        <v>22</v>
      </c>
      <c r="C6" s="15" t="s">
        <v>21</v>
      </c>
      <c r="D6" s="15"/>
      <c r="E6" s="15"/>
      <c r="F6" s="15" t="s">
        <v>23</v>
      </c>
      <c r="G6" s="15"/>
      <c r="H6" s="15"/>
      <c r="I6" s="15" t="s">
        <v>25</v>
      </c>
      <c r="J6" s="15"/>
      <c r="K6" s="15"/>
      <c r="L6" s="11" t="s">
        <v>26</v>
      </c>
      <c r="M6" s="12"/>
      <c r="N6" s="13"/>
    </row>
    <row r="7" spans="2:14" ht="29.25" customHeight="1" x14ac:dyDescent="0.2">
      <c r="B7" s="14"/>
      <c r="C7" s="3" t="s">
        <v>7</v>
      </c>
      <c r="D7" s="3" t="s">
        <v>8</v>
      </c>
      <c r="E7" s="3" t="s">
        <v>9</v>
      </c>
      <c r="F7" s="3" t="s">
        <v>7</v>
      </c>
      <c r="G7" s="3" t="s">
        <v>8</v>
      </c>
      <c r="H7" s="3" t="s">
        <v>9</v>
      </c>
      <c r="I7" s="3" t="s">
        <v>7</v>
      </c>
      <c r="J7" s="3" t="s">
        <v>10</v>
      </c>
      <c r="K7" s="3" t="s">
        <v>9</v>
      </c>
      <c r="L7" s="6" t="s">
        <v>7</v>
      </c>
      <c r="M7" s="6" t="s">
        <v>10</v>
      </c>
      <c r="N7" s="6" t="s">
        <v>9</v>
      </c>
    </row>
    <row r="8" spans="2:14" ht="21.75" customHeight="1" x14ac:dyDescent="0.2">
      <c r="B8" s="4" t="s">
        <v>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24" x14ac:dyDescent="0.2">
      <c r="B9" s="9" t="s">
        <v>16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27.75" customHeight="1" x14ac:dyDescent="0.2">
      <c r="B10" s="8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27.75" customHeight="1" x14ac:dyDescent="0.2">
      <c r="B11" s="4" t="s">
        <v>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23.25" customHeight="1" x14ac:dyDescent="0.2">
      <c r="B12" s="8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23.25" customHeight="1" x14ac:dyDescent="0.2"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23.25" customHeight="1" x14ac:dyDescent="0.2">
      <c r="B14" s="8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23.25" customHeight="1" x14ac:dyDescent="0.2">
      <c r="B15" s="4" t="s">
        <v>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4.75" customHeight="1" x14ac:dyDescent="0.2">
      <c r="B16" s="4" t="s">
        <v>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24" customHeight="1" x14ac:dyDescent="0.2">
      <c r="B17" s="4" t="s">
        <v>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4.75" customHeight="1" x14ac:dyDescent="0.2">
      <c r="B18" s="4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24.75" customHeight="1" x14ac:dyDescent="0.2">
      <c r="B19" s="8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7.75" customHeight="1" x14ac:dyDescent="0.25">
      <c r="B20" s="5" t="s">
        <v>7</v>
      </c>
      <c r="C20" s="10">
        <f t="shared" ref="C20:K20" si="0">SUM(C8:C19)</f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>SUM(L8:L19)</f>
        <v>0</v>
      </c>
      <c r="M20" s="10">
        <f>SUM(M8:M19)</f>
        <v>0</v>
      </c>
      <c r="N20" s="10">
        <f>SUM(N8:N19)</f>
        <v>0</v>
      </c>
    </row>
    <row r="21" spans="2:14" x14ac:dyDescent="0.2">
      <c r="B21" s="1"/>
    </row>
    <row r="22" spans="2:14" x14ac:dyDescent="0.2">
      <c r="B22" s="1"/>
    </row>
    <row r="23" spans="2:14" x14ac:dyDescent="0.2">
      <c r="B23" s="7" t="s">
        <v>12</v>
      </c>
    </row>
    <row r="24" spans="2:14" x14ac:dyDescent="0.2">
      <c r="B24" s="7"/>
    </row>
    <row r="25" spans="2:14" x14ac:dyDescent="0.2">
      <c r="B25" s="7"/>
    </row>
    <row r="26" spans="2:14" x14ac:dyDescent="0.2">
      <c r="B26" s="7"/>
    </row>
    <row r="27" spans="2:14" x14ac:dyDescent="0.2">
      <c r="B27" s="7" t="s">
        <v>13</v>
      </c>
    </row>
  </sheetData>
  <mergeCells count="9">
    <mergeCell ref="B2:N2"/>
    <mergeCell ref="C3:N3"/>
    <mergeCell ref="E4:N4"/>
    <mergeCell ref="C5:N5"/>
    <mergeCell ref="L6:N6"/>
    <mergeCell ref="B6:B7"/>
    <mergeCell ref="C6:E6"/>
    <mergeCell ref="F6:H6"/>
    <mergeCell ref="I6:K6"/>
  </mergeCells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Sociální služby dle zákona 108</vt:lpstr>
      <vt:lpstr>List2</vt:lpstr>
      <vt:lpstr>List3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Bohdana Dojčinovičová</cp:lastModifiedBy>
  <cp:lastPrinted>2015-12-01T10:01:26Z</cp:lastPrinted>
  <dcterms:created xsi:type="dcterms:W3CDTF">2011-08-18T11:09:32Z</dcterms:created>
  <dcterms:modified xsi:type="dcterms:W3CDTF">2020-12-07T11:35:58Z</dcterms:modified>
</cp:coreProperties>
</file>